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<sst xmlns="http://schemas.openxmlformats.org/spreadsheetml/2006/main" count="40" uniqueCount="38">
  <si>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</si>
  <si>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</si>
  <si>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</si>
  <si>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</si>
  <si>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</si>
  <si>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</si>
  <si>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</si>
  <si>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</si>
  <si>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</si>
  <si>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</si>
  <si>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</si>
  <si>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</si>
  <si>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</si>
  <si>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</si>
  <si>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</si>
  <si>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</si>
  <si>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</si>
  <si>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</si>
  <si>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</si>
  <si>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</si>
  <si>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</si>
  <si>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</si>
  <si>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</si>
  <si>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</si>
  <si>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</si>
  <si>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</si>
  <si>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</si>
  <si>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</si>
  <si>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</si>
  <si>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свеклы с черносливом, орехами</t>
  </si>
  <si>
    <t>88М/ссж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</si>
  <si>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</si>
  <si>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</si>
  <si>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</si>
  <si>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</si>
  <si>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</si>
  <si>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376М/ссж</t>
  </si>
  <si>
    <t>Кисель из концентрата(смесь)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</si>
</sst>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15.95</v>
      </c>
      <c r="G12" s="32">
        <v>59.09</v>
      </c>
      <c r="H12" s="32">
        <v>0.81</v>
      </c>
      <c r="I12" s="32">
        <v>3.08</v>
      </c>
      <c r="J12" s="33">
        <v>6.92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19.89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43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180</v>
      </c>
      <c r="F15" s="34">
        <v>7.29</v>
      </c>
      <c r="G15" s="34">
        <v>199.2</v>
      </c>
      <c r="H15" s="34">
        <v>2.75</v>
      </c>
      <c r="I15" s="34">
        <v>13.2</v>
      </c>
      <c r="J15" s="35">
        <v>17.329999999999998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98.450000000000017</v>
      </c>
      <c r="G20" s="40">
        <f>SUM(G12:G19)</f>
        <v>717.24</v>
      </c>
      <c r="H20" s="40">
        <f>SUM(H12:H19)</f>
        <v>22.57</v>
      </c>
      <c r="I20" s="40">
        <f>SUM(I12:I19)</f>
        <v>34.717999999999996</v>
      </c>
      <c r="J20" s="40">
        <f>SUM(J12:J19)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2025-03-19T00:22:19Z</dcterms:modified>
</cp:coreProperties>
</file>